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" sheetId="1" r:id="rId1"/>
    <sheet name="Sheet2" sheetId="2" r:id="rId2"/>
    <sheet name="Sheet3" sheetId="3" r:id="rId3"/>
    <sheet name="申込書 (2)" sheetId="4" state="hidden" r:id="rId4"/>
  </sheets>
  <definedNames>
    <definedName name="_xlnm.Print_Area" localSheetId="0">'申込書'!$A$1:$N$25</definedName>
  </definedNames>
  <calcPr fullCalcOnLoad="1"/>
</workbook>
</file>

<file path=xl/sharedStrings.xml><?xml version="1.0" encoding="utf-8"?>
<sst xmlns="http://schemas.openxmlformats.org/spreadsheetml/2006/main" count="58" uniqueCount="45">
  <si>
    <t>下記の通り申し込みます。</t>
  </si>
  <si>
    <t>受講者氏名</t>
  </si>
  <si>
    <t>受講者住所</t>
  </si>
  <si>
    <t>e-mail アドレス</t>
  </si>
  <si>
    <t>所属会社名</t>
  </si>
  <si>
    <t>ＴＥＬ</t>
  </si>
  <si>
    <t>平成</t>
  </si>
  <si>
    <t>年</t>
  </si>
  <si>
    <t>月</t>
  </si>
  <si>
    <t>日</t>
  </si>
  <si>
    <t>申込先</t>
  </si>
  <si>
    <t>ＦＡＸ</t>
  </si>
  <si>
    <t>フリガナ</t>
  </si>
  <si>
    <t>e-mail</t>
  </si>
  <si>
    <t>本講座の申し込みは、eメールのみと致します。</t>
  </si>
  <si>
    <t>（横山）</t>
  </si>
  <si>
    <t>所属会社住所</t>
  </si>
  <si>
    <t>ugb26331@ma.pikara.ne.jp</t>
  </si>
  <si>
    <t>出席　　・　　欠席</t>
  </si>
  <si>
    <t>スタッフ</t>
  </si>
  <si>
    <t>参加できる　　・　　参加できない</t>
  </si>
  <si>
    <t>懇親会(￥6000）</t>
  </si>
  <si>
    <t>必要　　・　　不要</t>
  </si>
  <si>
    <t>懇親会は19：00〜サンピアセリーズで行います。</t>
  </si>
  <si>
    <t>利用する　　・　　利用しない</t>
  </si>
  <si>
    <t>講習会</t>
  </si>
  <si>
    <t>CPD・CPDS
受講証明書</t>
  </si>
  <si>
    <t>無料送迎バス
(工科大－サンピア）</t>
  </si>
  <si>
    <t>注）</t>
  </si>
  <si>
    <t>１．講習会および懇親会の参加費は受付時にお支払下さい。</t>
  </si>
  <si>
    <t>コンクリートサミット　イン　高知　第6回コンクリート技術研修会</t>
  </si>
  <si>
    <t>申込書</t>
  </si>
  <si>
    <t>会員・非会員</t>
  </si>
  <si>
    <t>（いずれかへ○印記入）</t>
  </si>
  <si>
    <t>　　 ・　非会員</t>
  </si>
  <si>
    <t xml:space="preserve">ugb26331@ma.pikara.ne.jp </t>
  </si>
  <si>
    <t>申込先（横山宛）</t>
  </si>
  <si>
    <t>参 加 申 込 書</t>
  </si>
  <si>
    <t>CPDS
受講証明書</t>
  </si>
  <si>
    <t xml:space="preserve">     ・　会員（土木施工管理技士会・日本コンクリート工学会）</t>
  </si>
  <si>
    <r>
      <t>本講座の申込みは、eメールのみと致します。　　　</t>
    </r>
    <r>
      <rPr>
        <b/>
        <sz val="14"/>
        <color indexed="10"/>
        <rFont val="ＭＳ Ｐゴシック"/>
        <family val="3"/>
      </rPr>
      <t>（ＰＤＦは不可）</t>
    </r>
  </si>
  <si>
    <t>下記のとおり申込みます。</t>
  </si>
  <si>
    <t>令和</t>
  </si>
  <si>
    <t>申込み締切日は、9月13日（金）午後5時までです。</t>
  </si>
  <si>
    <t>第10回コンクリート技術研修会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</si>
</sst>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name val="ＭＳ Ｐゴシック"/>
      <family val="3"/>
    </font>
    <font>
      <sz val="14"/>
      <color indexed="8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2"/>
      <name val="ＭＳ Ｐゴシック"/>
      <family val="3"/>
    </font>
    <font>
      <b/>
      <sz val="11"/>
      <name val="ＭＳ Ｐゴシック"/>
      <family val="3"/>
    </font>
    <font>
      <b/>
      <sz val="12"/>
      <color indexed="12"/>
      <name val="ＭＳ Ｐゴシック"/>
      <family val="3"/>
    </font>
    <font>
      <b/>
      <sz val="9"/>
      <name val="ＭＳ Ｐゴシック"/>
      <family val="3"/>
    </font>
    <font>
      <sz val="10.5"/>
      <name val="ＭＳ 明朝"/>
      <family val="1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i/>
      <sz val="28"/>
      <color indexed="62"/>
      <name val="Times New Roman"/>
      <family val="1"/>
    </font>
    <font>
      <b/>
      <i/>
      <sz val="28"/>
      <color indexed="62"/>
      <name val="Symbol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43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43" applyFont="1" applyAlignment="1" applyProtection="1">
      <alignment horizontal="center"/>
      <protection/>
    </xf>
    <xf numFmtId="0" fontId="6" fillId="0" borderId="0" xfId="43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8" fillId="0" borderId="0" xfId="43" applyFont="1" applyAlignment="1" applyProtection="1">
      <alignment horizont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0" xfId="43" applyFont="1" applyAlignment="1" applyProtection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top"/>
    </xf>
    <xf numFmtId="0" fontId="5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9" fillId="0" borderId="25" xfId="0" applyFont="1" applyBorder="1" applyAlignment="1">
      <alignment horizontal="center" vertical="center"/>
    </xf>
    <xf numFmtId="0" fontId="3" fillId="0" borderId="13" xfId="43" applyBorder="1" applyAlignment="1" applyProtection="1">
      <alignment vertical="center"/>
      <protection locked="0"/>
    </xf>
    <xf numFmtId="0" fontId="12" fillId="0" borderId="0" xfId="43" applyFont="1" applyAlignment="1" applyProtection="1">
      <alignment horizontal="center"/>
      <protection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3" fillId="0" borderId="0" xfId="43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10" fillId="0" borderId="12" xfId="43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</xdr:row>
      <xdr:rowOff>19050</xdr:rowOff>
    </xdr:from>
    <xdr:to>
      <xdr:col>17</xdr:col>
      <xdr:colOff>371475</xdr:colOff>
      <xdr:row>12</xdr:row>
      <xdr:rowOff>209550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239000" y="1714500"/>
          <a:ext cx="2343150" cy="2019300"/>
        </a:xfrm>
        <a:prstGeom prst="rect">
          <a:avLst/>
        </a:prstGeom>
        <a:solidFill>
          <a:srgbClr val="92D050">
            <a:alpha val="31000"/>
          </a:srgbClr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入力にあたっては、編集時に支障が出ますので、セルの結合はしないようお願いします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14</xdr:col>
      <xdr:colOff>28575</xdr:colOff>
      <xdr:row>18</xdr:row>
      <xdr:rowOff>66675</xdr:rowOff>
    </xdr:from>
    <xdr:to>
      <xdr:col>17</xdr:col>
      <xdr:colOff>304800</xdr:colOff>
      <xdr:row>23</xdr:row>
      <xdr:rowOff>9525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7181850" y="5505450"/>
          <a:ext cx="2333625" cy="1133475"/>
        </a:xfrm>
        <a:prstGeom prst="rect">
          <a:avLst/>
        </a:prstGeom>
        <a:solidFill>
          <a:srgbClr val="92D050">
            <a:alpha val="31000"/>
          </a:srgbClr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集計作業は、記入ミス防止のため、コピー＆ペーストで行いますのでＰＤＦは不可とさせていただきます。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0</xdr:row>
      <xdr:rowOff>57150</xdr:rowOff>
    </xdr:from>
    <xdr:to>
      <xdr:col>12</xdr:col>
      <xdr:colOff>161925</xdr:colOff>
      <xdr:row>0</xdr:row>
      <xdr:rowOff>457200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52550" y="57150"/>
          <a:ext cx="4876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0" rIns="74295" bIns="0"/>
        <a:p>
          <a:pPr algn="l">
            <a:defRPr/>
          </a:pPr>
          <a:r>
            <a:rPr lang="en-US" cap="none" sz="28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Concrete</a:t>
          </a:r>
          <a:r>
            <a:rPr lang="en-US" cap="none" sz="2800" b="1" i="1" u="none" baseline="0">
              <a:solidFill>
                <a:srgbClr val="333399"/>
              </a:solidFill>
              <a:latin typeface="Symbol"/>
              <a:ea typeface="Symbol"/>
              <a:cs typeface="Symbol"/>
            </a:rPr>
            <a:t> </a:t>
          </a:r>
          <a:r>
            <a:rPr lang="en-US" cap="none" sz="28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Summit</a:t>
          </a:r>
          <a:r>
            <a:rPr lang="en-US" cap="none" sz="2800" b="1" i="1" u="none" baseline="0">
              <a:solidFill>
                <a:srgbClr val="333399"/>
              </a:solidFill>
              <a:latin typeface="Symbol"/>
              <a:ea typeface="Symbol"/>
              <a:cs typeface="Symbol"/>
            </a:rPr>
            <a:t> </a:t>
          </a:r>
          <a:r>
            <a:rPr lang="en-US" cap="none" sz="28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</a:t>
          </a:r>
          <a:r>
            <a:rPr lang="en-US" cap="none" sz="2800" b="1" i="1" u="none" baseline="0">
              <a:solidFill>
                <a:srgbClr val="333399"/>
              </a:solidFill>
              <a:latin typeface="Symbol"/>
              <a:ea typeface="Symbol"/>
              <a:cs typeface="Symbol"/>
            </a:rPr>
            <a:t> </a:t>
          </a:r>
          <a:r>
            <a:rPr lang="en-US" cap="none" sz="28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Kochi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gb26331@ma.pikara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ugb26331@ma.pikara.ne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tabSelected="1" workbookViewId="0" topLeftCell="A1">
      <selection activeCell="C8" sqref="C8"/>
    </sheetView>
  </sheetViews>
  <sheetFormatPr defaultColWidth="9.00390625" defaultRowHeight="13.5"/>
  <cols>
    <col min="1" max="1" width="3.50390625" style="0" customWidth="1"/>
    <col min="2" max="2" width="19.375" style="0" customWidth="1"/>
    <col min="3" max="7" width="8.75390625" style="0" customWidth="1"/>
    <col min="8" max="8" width="5.00390625" style="0" customWidth="1"/>
    <col min="9" max="10" width="3.125" style="0" customWidth="1"/>
    <col min="11" max="11" width="3.25390625" style="0" customWidth="1"/>
    <col min="12" max="12" width="2.75390625" style="0" customWidth="1"/>
    <col min="13" max="13" width="3.50390625" style="0" customWidth="1"/>
    <col min="14" max="14" width="6.50390625" style="0" customWidth="1"/>
  </cols>
  <sheetData>
    <row r="1" spans="2:14" ht="39.75" customHeight="1">
      <c r="B1" s="53" t="s">
        <v>44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2:14" ht="39.75" customHeight="1">
      <c r="B2" s="53" t="s">
        <v>37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8:14" ht="27" customHeight="1">
      <c r="H3" t="s">
        <v>42</v>
      </c>
      <c r="I3" s="6"/>
      <c r="J3" t="s">
        <v>7</v>
      </c>
      <c r="K3" s="6"/>
      <c r="L3" t="s">
        <v>8</v>
      </c>
      <c r="M3" s="6"/>
      <c r="N3" t="s">
        <v>9</v>
      </c>
    </row>
    <row r="4" spans="2:14" ht="27" customHeight="1">
      <c r="B4" s="3" t="s">
        <v>41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8" customHeight="1">
      <c r="B5" s="39" t="s">
        <v>12</v>
      </c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2:14" ht="18" customHeight="1">
      <c r="B6" s="9" t="s">
        <v>1</v>
      </c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2:14" ht="18" customHeight="1">
      <c r="B7" s="55" t="s">
        <v>4</v>
      </c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spans="2:14" ht="18" customHeight="1">
      <c r="B8" s="55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2:14" ht="18" customHeight="1">
      <c r="B9" s="56" t="s">
        <v>16</v>
      </c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2:14" ht="18" customHeight="1">
      <c r="B10" s="57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2:14" ht="18" customHeight="1">
      <c r="B11" s="10" t="s">
        <v>3</v>
      </c>
      <c r="C11" s="40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2:14" ht="18" customHeight="1">
      <c r="B12" s="8" t="s">
        <v>5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</row>
    <row r="13" spans="2:14" ht="18" customHeight="1">
      <c r="B13" s="10" t="s">
        <v>11</v>
      </c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2:14" ht="18" customHeight="1">
      <c r="B14" s="16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2:14" ht="38.25" customHeight="1">
      <c r="B15" s="15" t="s">
        <v>38</v>
      </c>
      <c r="C15" s="48" t="s">
        <v>22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2:14" ht="29.25" customHeight="1">
      <c r="B16" s="20" t="s">
        <v>32</v>
      </c>
      <c r="C16" s="49" t="s">
        <v>39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</row>
    <row r="17" spans="2:14" ht="29.25" customHeight="1">
      <c r="B17" s="21" t="s">
        <v>33</v>
      </c>
      <c r="C17" s="42" t="s">
        <v>34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</row>
    <row r="18" spans="2:14" ht="18" customHeight="1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2:14" ht="21.75" customHeight="1">
      <c r="B19" s="27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2:14" ht="20.25" customHeight="1">
      <c r="B20" s="52" t="s">
        <v>40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2:14" ht="20.25" customHeight="1">
      <c r="B21" s="2" t="s">
        <v>43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15.7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3:14" ht="15.75" customHeight="1">
      <c r="C23" s="18"/>
      <c r="D23" s="18"/>
      <c r="E23" s="18"/>
      <c r="F23" s="18"/>
      <c r="G23" s="18"/>
      <c r="H23" s="18"/>
      <c r="I23" s="26"/>
      <c r="J23" s="18"/>
      <c r="K23" s="18"/>
      <c r="L23" s="18"/>
      <c r="M23" s="18"/>
      <c r="N23" s="18"/>
    </row>
    <row r="24" spans="2:14" s="2" customFormat="1" ht="27" customHeight="1">
      <c r="B24" s="47" t="s">
        <v>36</v>
      </c>
      <c r="C24" s="47"/>
      <c r="D24" s="45" t="s">
        <v>35</v>
      </c>
      <c r="E24" s="46"/>
      <c r="F24" s="46"/>
      <c r="G24" s="19"/>
      <c r="H24" s="19"/>
      <c r="I24" s="19"/>
      <c r="J24" s="4"/>
      <c r="K24" s="4"/>
      <c r="L24" s="4"/>
      <c r="M24" s="4"/>
      <c r="N24" s="4"/>
    </row>
    <row r="25" spans="2:14" ht="17.25" customHeight="1">
      <c r="B25" s="2"/>
      <c r="C25" s="5"/>
      <c r="D25" s="41"/>
      <c r="E25" s="41"/>
      <c r="F25" s="41"/>
      <c r="G25" s="19"/>
      <c r="H25" s="19"/>
      <c r="I25" s="19"/>
      <c r="J25" s="4"/>
      <c r="K25" s="4"/>
      <c r="L25" s="4"/>
      <c r="M25" s="4"/>
      <c r="N25" s="4"/>
    </row>
    <row r="26" spans="2:14" ht="23.2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ht="19.5" customHeight="1"/>
  </sheetData>
  <sheetProtection sheet="1"/>
  <mergeCells count="12">
    <mergeCell ref="B1:N1"/>
    <mergeCell ref="B2:N2"/>
    <mergeCell ref="B7:B8"/>
    <mergeCell ref="B9:B10"/>
    <mergeCell ref="B18:N18"/>
    <mergeCell ref="D25:F25"/>
    <mergeCell ref="C17:N17"/>
    <mergeCell ref="D24:F24"/>
    <mergeCell ref="B24:C24"/>
    <mergeCell ref="C15:N15"/>
    <mergeCell ref="C16:N16"/>
    <mergeCell ref="B20:N20"/>
  </mergeCells>
  <dataValidations count="2">
    <dataValidation allowBlank="1" showInputMessage="1" showErrorMessage="1" imeMode="halfKatakana" sqref="C5:N5"/>
    <dataValidation allowBlank="1" showInputMessage="1" showErrorMessage="1" imeMode="halfAlpha" sqref="C11:N11"/>
  </dataValidations>
  <hyperlinks>
    <hyperlink ref="D24" r:id="rId1" display="ugb26331@ma.pikara.ne.jp "/>
  </hyperlink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3"/>
  <headerFooter alignWithMargins="0">
    <oddHeader>&amp;R高知県コンクリート診断士会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6">
      <selection activeCell="R10" sqref="R10"/>
    </sheetView>
  </sheetViews>
  <sheetFormatPr defaultColWidth="9.00390625" defaultRowHeight="13.5"/>
  <cols>
    <col min="1" max="1" width="18.50390625" style="0" customWidth="1"/>
    <col min="6" max="6" width="4.375" style="0" customWidth="1"/>
    <col min="7" max="7" width="5.00390625" style="0" customWidth="1"/>
    <col min="8" max="9" width="3.125" style="0" customWidth="1"/>
    <col min="10" max="10" width="3.25390625" style="0" customWidth="1"/>
    <col min="11" max="11" width="2.75390625" style="0" customWidth="1"/>
    <col min="12" max="12" width="3.50390625" style="0" customWidth="1"/>
  </cols>
  <sheetData>
    <row r="1" spans="1:13" ht="39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9.75" customHeight="1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39.75" customHeight="1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ht="21" customHeight="1"/>
    <row r="5" spans="7:13" ht="27" customHeight="1">
      <c r="G5" t="s">
        <v>6</v>
      </c>
      <c r="H5" s="6"/>
      <c r="I5" t="s">
        <v>7</v>
      </c>
      <c r="J5" s="6"/>
      <c r="K5" t="s">
        <v>8</v>
      </c>
      <c r="L5" s="6"/>
      <c r="M5" t="s">
        <v>9</v>
      </c>
    </row>
    <row r="6" spans="1:13" ht="27" customHeight="1">
      <c r="A6" s="3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customHeight="1">
      <c r="A7" s="8" t="s">
        <v>12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ht="18" customHeight="1">
      <c r="A8" s="9" t="s">
        <v>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8" customHeight="1">
      <c r="A9" s="56" t="s"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ht="18" customHeight="1">
      <c r="A10" s="57"/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3"/>
    </row>
    <row r="11" spans="1:13" ht="18" customHeight="1">
      <c r="A11" s="10" t="s">
        <v>3</v>
      </c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3" ht="18" customHeight="1" thickBot="1">
      <c r="A12" s="8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1:13" ht="18" customHeight="1" thickTop="1">
      <c r="A13" s="66" t="s">
        <v>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1:13" ht="18" customHeight="1">
      <c r="A14" s="57"/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</row>
    <row r="15" spans="1:13" ht="18" customHeight="1">
      <c r="A15" s="56" t="s">
        <v>16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3" ht="18" customHeight="1">
      <c r="A16" s="57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</row>
    <row r="17" spans="1:13" ht="18" customHeight="1">
      <c r="A17" s="10" t="s">
        <v>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ht="18" customHeight="1">
      <c r="A18" s="10" t="s">
        <v>11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</row>
    <row r="19" spans="1:13" ht="18" customHeight="1">
      <c r="A19" s="1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8" customHeight="1">
      <c r="A20" s="14" t="s">
        <v>25</v>
      </c>
      <c r="B20" s="68" t="s">
        <v>18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13" ht="38.25" customHeight="1">
      <c r="A21" s="15" t="s">
        <v>26</v>
      </c>
      <c r="B21" s="48" t="s">
        <v>22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13" ht="18" customHeight="1">
      <c r="A22" s="14" t="s">
        <v>19</v>
      </c>
      <c r="B22" s="68" t="s">
        <v>20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3" ht="18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8" customHeight="1">
      <c r="A24" s="14" t="s">
        <v>21</v>
      </c>
      <c r="B24" s="68" t="s">
        <v>18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 ht="42" customHeight="1">
      <c r="A25" s="17" t="s">
        <v>27</v>
      </c>
      <c r="B25" s="48" t="s">
        <v>24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1:13" ht="18" customHeight="1">
      <c r="A26" s="58" t="s">
        <v>23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ht="27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27" customHeight="1">
      <c r="A28" s="47" t="s">
        <v>10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2:13" s="2" customFormat="1" ht="27" customHeight="1">
      <c r="B29" s="5" t="s">
        <v>13</v>
      </c>
      <c r="C29" s="4"/>
      <c r="D29" s="1" t="s">
        <v>17</v>
      </c>
      <c r="E29" s="4"/>
      <c r="F29" s="4"/>
      <c r="G29" s="7" t="s">
        <v>15</v>
      </c>
      <c r="H29" s="4"/>
      <c r="I29" s="4"/>
      <c r="J29" s="4"/>
      <c r="K29" s="4"/>
      <c r="L29" s="4"/>
      <c r="M29" s="4"/>
    </row>
    <row r="30" spans="2:13" ht="27" customHeight="1">
      <c r="B30" s="5"/>
      <c r="C30" s="4"/>
      <c r="D30" s="1"/>
      <c r="E30" s="4"/>
      <c r="F30" s="4"/>
      <c r="G30" s="4"/>
      <c r="H30" s="4"/>
      <c r="I30" s="4"/>
      <c r="J30" s="4"/>
      <c r="K30" s="4"/>
      <c r="L30" s="4"/>
      <c r="M30" s="4"/>
    </row>
    <row r="31" spans="1:13" ht="23.25" customHeight="1">
      <c r="A31" s="2" t="s">
        <v>14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3" ht="13.5">
      <c r="A33" t="s">
        <v>28</v>
      </c>
    </row>
    <row r="34" ht="13.5">
      <c r="A34" t="s">
        <v>29</v>
      </c>
    </row>
  </sheetData>
  <sheetProtection sheet="1"/>
  <mergeCells count="25">
    <mergeCell ref="B25:M25"/>
    <mergeCell ref="A26:M26"/>
    <mergeCell ref="A28:M28"/>
    <mergeCell ref="B17:M17"/>
    <mergeCell ref="B18:M18"/>
    <mergeCell ref="B20:M20"/>
    <mergeCell ref="B21:M21"/>
    <mergeCell ref="B22:M22"/>
    <mergeCell ref="B24:M24"/>
    <mergeCell ref="B11:M11"/>
    <mergeCell ref="B12:M12"/>
    <mergeCell ref="A13:A14"/>
    <mergeCell ref="B13:M13"/>
    <mergeCell ref="B14:M14"/>
    <mergeCell ref="A15:A16"/>
    <mergeCell ref="B15:M15"/>
    <mergeCell ref="B16:M16"/>
    <mergeCell ref="A1:M1"/>
    <mergeCell ref="A2:M2"/>
    <mergeCell ref="A3:M3"/>
    <mergeCell ref="B7:M7"/>
    <mergeCell ref="B8:M8"/>
    <mergeCell ref="A9:A10"/>
    <mergeCell ref="B9:M9"/>
    <mergeCell ref="B10:M10"/>
  </mergeCells>
  <dataValidations count="2">
    <dataValidation allowBlank="1" showInputMessage="1" showErrorMessage="1" imeMode="halfKatakana" sqref="B7:M7"/>
    <dataValidation allowBlank="1" showInputMessage="1" showErrorMessage="1" imeMode="halfAlpha" sqref="B11:M11"/>
  </dataValidations>
  <hyperlinks>
    <hyperlink ref="D29" r:id="rId1" display="ugb26331@ma.pikara.ne.jp"/>
  </hyperlinks>
  <printOptions/>
  <pageMargins left="0.7874015748031497" right="0.3937007874015748" top="0.984251968503937" bottom="0.984251968503937" header="0.5118110236220472" footer="0.5118110236220472"/>
  <pageSetup orientation="portrait" paperSize="9" r:id="rId3"/>
  <headerFooter alignWithMargins="0">
    <oddHeader>&amp;R高知県コンクリート診断士会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岡林</dc:creator>
  <cp:keywords/>
  <dc:description/>
  <cp:lastModifiedBy>adminis</cp:lastModifiedBy>
  <cp:lastPrinted>2018-08-09T11:31:26Z</cp:lastPrinted>
  <dcterms:created xsi:type="dcterms:W3CDTF">2013-03-11T14:57:04Z</dcterms:created>
  <dcterms:modified xsi:type="dcterms:W3CDTF">2019-08-19T12:26:53Z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